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e83a8caa4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d84a1a57998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f2d9e1a3c426f" /><Relationship Type="http://schemas.openxmlformats.org/officeDocument/2006/relationships/theme" Target="/xl/theme/theme1.xml" Id="R10c76192b55a4ec1" /><Relationship Type="http://schemas.openxmlformats.org/officeDocument/2006/relationships/sharedStrings" Target="/xl/sharedStrings.xml" Id="Rad7cd4610fb34aa9" /><Relationship Type="http://schemas.openxmlformats.org/officeDocument/2006/relationships/worksheet" Target="/xl/worksheets/sheet1.xml" Id="R7d84a1a5799843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dcb32d2a42240b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Price, units and revenue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ubbleChart>
        <c:varyColors val="0"/>
        <c:ser>
          <c:idx val="0"/>
          <c:order val="0"/>
          <c:tx>
            <c:v>Units sold</c:v>
          </c:tx>
          <c:spPr>
            <a:solidFill xmlns:a="http://schemas.openxmlformats.org/drawingml/2006/main">
              <a:srgbClr val="237FA3"/>
            </a:solidFill>
          </c:spPr>
          <c:invertIfNegative val="0"/>
          <c:xVal>
            <c:numRef>
              <c:f>'Workbook'!$B$8:$B$15</c:f>
              <c:numCache>
                <c:formatCode>$#,##0.00;($#,##0.00);"-"</c:formatCode>
                <c:ptCount val="0"/>
              </c:numCache>
            </c:numRef>
          </c:xVal>
          <c:yVal>
            <c:numRef>
              <c:f>'Workbook'!$C$8:$C$15</c:f>
              <c:numCache>
                <c:formatCode>#,##0</c:formatCode>
                <c:ptCount val="0"/>
              </c:numCache>
            </c:numRef>
          </c:yVal>
          <c:bubbleSize>
            <c:numRef>
              <c:f>'Workbook'!$D$8:$D$15</c:f>
              <c:numCache>
                <c:formatCode>$#,##0.00;($#,##0.00);"-"</c:formatCode>
                <c:ptCount val="0"/>
              </c:numCache>
            </c:numRef>
          </c:bubbleSize>
        </c:ser>
        <c:axId val="48650112"/>
        <c:axId val="48672768"/>
      </c:bubble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cb32d2a42240b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Price USD"/>
    <x:tableColumn id="3" name="Units sold"/>
    <x:tableColumn id="4" name="Revenu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43297b797a64ea9" /><Relationship Type="http://schemas.openxmlformats.org/officeDocument/2006/relationships/table" Target="/xl/tables/table1.xml" Id="R0f7ed3fe094843f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Bubble chart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Product</x:v>
      </x:c>
      <x:c r="B7" s="14" t="str">
        <x:v>Price USD</x:v>
      </x:c>
      <x:c r="C7" s="14" t="str">
        <x:v>Units sold</x:v>
      </x:c>
      <x:c r="D7" s="14" t="str">
        <x:v>Revenue USD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8" t="n">
        <x:v>8</x:v>
      </x:c>
      <x:c r="C8" s="16" t="n">
        <x:v>120</x:v>
      </x:c>
      <x:c r="D8" s="20" t="n">
        <x:f>B8*C8</x:f>
        <x:v>960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19" t="n">
        <x:v>14</x:v>
      </x:c>
      <x:c r="C9" s="9" t="n">
        <x:v>80</x:v>
      </x:c>
      <x:c r="D9" s="21" t="n">
        <x:f>B9*C9</x:f>
        <x:v>1120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8" t="n">
        <x:v>4</x:v>
      </x:c>
      <x:c r="C10" s="16" t="n">
        <x:v>180</x:v>
      </x:c>
      <x:c r="D10" s="20" t="n">
        <x:f>B10*C10</x:f>
        <x:v>720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19" t="n">
        <x:v>6</x:v>
      </x:c>
      <x:c r="C11" s="9" t="n">
        <x:v>140</x:v>
      </x:c>
      <x:c r="D11" s="21" t="n">
        <x:f>B11*C11</x:f>
        <x:v>840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8" t="n">
        <x:v>12</x:v>
      </x:c>
      <x:c r="C12" s="16" t="n">
        <x:v>70</x:v>
      </x:c>
      <x:c r="D12" s="20" t="n">
        <x:f>B12*C12</x:f>
        <x:v>840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19" t="n">
        <x:v>18</x:v>
      </x:c>
      <x:c r="C13" s="9" t="n">
        <x:v>50</x:v>
      </x:c>
      <x:c r="D13" s="21" t="n">
        <x:f>B13*C13</x:f>
        <x:v>900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8" t="n">
        <x:v>9</x:v>
      </x:c>
      <x:c r="C14" s="16" t="n">
        <x:v>90</x:v>
      </x:c>
      <x:c r="D14" s="20" t="n">
        <x:f>B14*C14</x:f>
        <x:v>810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19" t="n">
        <x:v>5</x:v>
      </x:c>
      <x:c r="C15" s="9" t="n">
        <x:v>160</x:v>
      </x:c>
      <x:c r="D15" s="21" t="n">
        <x:f>B15*C15</x:f>
        <x:v>800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three measures. Use numeric x and y values plus a nonnegative size measure.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comparable rows. Keep units and time periods consistent.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Inspect labels and scale. Check that bubble size does not hide smaller observations.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Bubble size represents revenue in the example. It is an area cue, not an extra axis.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343297b797a64ea9"/>
  <x:tableParts count="1">
    <x:tablePart xmlns:r="http://schemas.openxmlformats.org/officeDocument/2006/relationships" r:id="R0f7ed3fe094843f8"/>
  </x:tableParts>
</x:worksheet>
</file>