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b8fd5a74941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c6e015365a5b424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548eecd684148" /><Relationship Type="http://schemas.openxmlformats.org/officeDocument/2006/relationships/theme" Target="/xl/theme/theme1.xml" Id="R12ba5f2d9e834a1f" /><Relationship Type="http://schemas.openxmlformats.org/officeDocument/2006/relationships/sharedStrings" Target="/xl/sharedStrings.xml" Id="Rfe25a89b9306413b" /><Relationship Type="http://schemas.openxmlformats.org/officeDocument/2006/relationships/worksheet" Target="/xl/worksheets/sheet1.xml" Id="Rc6e015365a5b4244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Order ID"/>
    <x:tableColumn id="2" name="Item"/>
    <x:tableColumn id="3" name="Description"/>
    <x:tableColumn id="4" name="Sent units"/>
    <x:tableColumn id="5" name="Received units"/>
    <x:tableColumn id="6" name="Difference"/>
    <x:tableColumn id="7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490a3c91d5b4f7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7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Delivery note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Order ID</x:v>
      </x:c>
      <x:c r="B7" s="14" t="str">
        <x:v>Item</x:v>
      </x:c>
      <x:c r="C7" s="14" t="str">
        <x:v>Description</x:v>
      </x:c>
      <x:c r="D7" s="14" t="str">
        <x:v>Sent units</x:v>
      </x:c>
      <x:c r="E7" s="14" t="str">
        <x:v>Received units</x:v>
      </x:c>
      <x:c r="F7" s="14" t="str">
        <x:v>Difference</x:v>
      </x:c>
      <x:c r="G7" s="14" t="str">
        <x:v>Note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ORD-101</x:v>
      </x:c>
      <x:c r="B8" s="15" t="str">
        <x:v>SKU-101</x:v>
      </x:c>
      <x:c r="C8" s="15" t="str">
        <x:v>Notebook</x:v>
      </x:c>
      <x:c r="D8" s="16" t="n">
        <x:v>20</x:v>
      </x:c>
      <x:c r="E8" s="16" t="n">
        <x:v>20</x:v>
      </x:c>
      <x:c r="F8" s="17" t="n">
        <x:f>E8-D8</x:f>
        <x:v>0</x:v>
      </x:c>
      <x:c r="G8" s="15" t="str">
        <x:v>Received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ORD-102</x:v>
      </x:c>
      <x:c r="B9" s="8" t="str">
        <x:v>SKU-102</x:v>
      </x:c>
      <x:c r="C9" s="8" t="str">
        <x:v>Planner</x:v>
      </x:c>
      <x:c r="D9" s="9" t="n">
        <x:v>12</x:v>
      </x:c>
      <x:c r="E9" s="9" t="n">
        <x:v>12</x:v>
      </x:c>
      <x:c r="F9" s="10" t="n">
        <x:f>E9-D9</x:f>
        <x:v>0</x:v>
      </x:c>
      <x:c r="G9" s="8" t="str">
        <x:v>Received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ORD-103</x:v>
      </x:c>
      <x:c r="B10" s="15" t="str">
        <x:v>SKU-103</x:v>
      </x:c>
      <x:c r="C10" s="15" t="str">
        <x:v>Folder</x:v>
      </x:c>
      <x:c r="D10" s="16" t="n">
        <x:v>30</x:v>
      </x:c>
      <x:c r="E10" s="16" t="n">
        <x:v>28</x:v>
      </x:c>
      <x:c r="F10" s="17" t="n">
        <x:f>E10-D10</x:f>
        <x:v>-2</x:v>
      </x:c>
      <x:c r="G10" s="15" t="str">
        <x:v>Review shortage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ORD-104</x:v>
      </x:c>
      <x:c r="B11" s="8" t="str">
        <x:v>SKU-104</x:v>
      </x:c>
      <x:c r="C11" s="8" t="str">
        <x:v>Pen set</x:v>
      </x:c>
      <x:c r="D11" s="9" t="n">
        <x:v>25</x:v>
      </x:c>
      <x:c r="E11" s="9" t="n">
        <x:v>25</x:v>
      </x:c>
      <x:c r="F11" s="10" t="n">
        <x:f>E11-D11</x:f>
        <x:v>0</x:v>
      </x:c>
      <x:c r="G11" s="8" t="str">
        <x:v>Received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ORD-105</x:v>
      </x:c>
      <x:c r="B12" s="15" t="str">
        <x:v>SKU-105</x:v>
      </x:c>
      <x:c r="C12" s="15" t="str">
        <x:v>Desk pad</x:v>
      </x:c>
      <x:c r="D12" s="16" t="n">
        <x:v>10</x:v>
      </x:c>
      <x:c r="E12" s="16" t="n">
        <x:v>10</x:v>
      </x:c>
      <x:c r="F12" s="17" t="n">
        <x:f>E12-D12</x:f>
        <x:v>0</x:v>
      </x:c>
      <x:c r="G12" s="15" t="str">
        <x:v>Received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ORD-106</x:v>
      </x:c>
      <x:c r="B13" s="8" t="str">
        <x:v>SKU-106</x:v>
      </x:c>
      <x:c r="C13" s="8" t="str">
        <x:v>Storage box</x:v>
      </x:c>
      <x:c r="D13" s="9" t="n">
        <x:v>8</x:v>
      </x:c>
      <x:c r="E13" s="9" t="n">
        <x:v>8</x:v>
      </x:c>
      <x:c r="F13" s="10" t="n">
        <x:f>E13-D13</x:f>
        <x:v>0</x:v>
      </x:c>
      <x:c r="G13" s="8" t="str">
        <x:v>Received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ORD-107</x:v>
      </x:c>
      <x:c r="B14" s="15" t="str">
        <x:v>SKU-107</x:v>
      </x:c>
      <x:c r="C14" s="15" t="str">
        <x:v>Binder</x:v>
      </x:c>
      <x:c r="D14" s="16" t="n">
        <x:v>15</x:v>
      </x:c>
      <x:c r="E14" s="16" t="n">
        <x:v>15</x:v>
      </x:c>
      <x:c r="F14" s="17" t="n">
        <x:f>E14-D14</x:f>
        <x:v>0</x:v>
      </x:c>
      <x:c r="G14" s="15" t="str">
        <x:v>Received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ORD-108</x:v>
      </x:c>
      <x:c r="B15" s="8" t="str">
        <x:v>SKU-108</x:v>
      </x:c>
      <x:c r="C15" s="8" t="str">
        <x:v>Labels</x:v>
      </x:c>
      <x:c r="D15" s="9" t="n">
        <x:v>24</x:v>
      </x:c>
      <x:c r="E15" s="9" t="n">
        <x:v>22</x:v>
      </x:c>
      <x:c r="F15" s="10" t="n">
        <x:f>E15-D15</x:f>
        <x:v>-2</x:v>
      </x:c>
      <x:c r="G15" s="8" t="str">
        <x:v>Review shortage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Identify the order. Verify the delivery and recipient details.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Enter dispatched items. Use accurate descriptions and quantities.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Record receipt. Update received quantities and any exceptions after confirmation.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The starter does not create a legally binding proof of delivery or capture an electronic signature.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c490a3c91d5b4f7b"/>
  </x:tableParts>
</x:worksheet>
</file>