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8b1c325ff040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b47d696271d1426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.00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6" fillId="4" borderId="0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a12fb0d0624966" /><Relationship Type="http://schemas.openxmlformats.org/officeDocument/2006/relationships/theme" Target="/xl/theme/theme1.xml" Id="R33a797610e5d41ab" /><Relationship Type="http://schemas.openxmlformats.org/officeDocument/2006/relationships/sharedStrings" Target="/xl/sharedStrings.xml" Id="R5ab16af17f71453c" /><Relationship Type="http://schemas.openxmlformats.org/officeDocument/2006/relationships/worksheet" Target="/xl/worksheets/sheet1.xml" Id="Rb47d696271d14268" /></Relationships>
</file>

<file path=xl/tables/table1.xml><?xml version="1.0" encoding="utf-8"?>
<x:table xmlns:x="http://schemas.openxmlformats.org/spreadsheetml/2006/main" id="1" name="StarterData" displayName="StarterData" ref="A7:D15" headerRowCount="1" totalsRowCount="0" totalsRowShown="0">
  <x:autoFilter ref="A7:D15"/>
  <x:tableColumns count="4">
    <x:tableColumn id="1" name="Task"/>
    <x:tableColumn id="2" name="Owner"/>
    <x:tableColumn id="3" name="Complete"/>
    <x:tableColumn id="4" name="Note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ccdde810a06c479d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7" hidden="0" customWidth="1"/>
    <x:col min="2" max="2" width="16" hidden="0" customWidth="1"/>
    <x:col min="3" max="3" width="16" hidden="0" customWidth="1"/>
    <x:col min="4" max="4" width="16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Checkbox-style task list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1" t="str">
        <x:v>Task</x:v>
      </x:c>
      <x:c r="B7" s="11" t="str">
        <x:v>Owner</x:v>
      </x:c>
      <x:c r="C7" s="11" t="str">
        <x:v>Complete</x:v>
      </x:c>
      <x:c r="D7" s="11" t="str">
        <x:v>Notes</x:v>
      </x:c>
      <x:c r="E7" s="2"/>
      <x:c r="F7" s="2"/>
      <x:c r="G7" s="2"/>
      <x:c r="H7" s="2"/>
      <x:c r="I7" s="2"/>
      <x:c r="J7" s="15" t="str">
        <x:v>Summary</x:v>
      </x:c>
      <x:c r="K7" s="15" t="str">
        <x:v>Value</x:v>
      </x:c>
      <x:c r="L7" s="2"/>
      <x:c r="M7" s="2"/>
      <x:c r="N7" s="2"/>
      <x:c r="O7" s="2"/>
      <x:c r="P7" s="2"/>
      <x:c r="Q7" s="2"/>
    </x:row>
    <x:row r="8" ht="22" customHeight="1">
      <x:c r="A8" s="12" t="str">
        <x:v>Review brief</x:v>
      </x:c>
      <x:c r="B8" s="12" t="str">
        <x:v>Avery</x:v>
      </x:c>
      <x:c r="C8" s="12" t="str">
        <x:v>Yes</x:v>
      </x:c>
      <x:c r="D8" s="12" t="str">
        <x:v>Reviewed</x:v>
      </x:c>
      <x:c r="E8" s="2"/>
      <x:c r="F8" s="2"/>
      <x:c r="G8" s="2"/>
      <x:c r="H8" s="2"/>
      <x:c r="I8" s="2"/>
      <x:c r="J8" s="6" t="str">
        <x:v>Completed items</x:v>
      </x:c>
      <x:c r="K8" s="13" t="n">
        <x:f>COUNTIF(C8:C15,"Yes")</x:f>
        <x:v>3</x:v>
      </x:c>
      <x:c r="L8" s="2"/>
      <x:c r="M8" s="2"/>
      <x:c r="N8" s="2"/>
      <x:c r="O8" s="2"/>
      <x:c r="P8" s="2"/>
      <x:c r="Q8" s="2"/>
    </x:row>
    <x:row r="9" ht="22" customHeight="1">
      <x:c r="A9" s="7" t="str">
        <x:v>Confirm scope</x:v>
      </x:c>
      <x:c r="B9" s="7" t="str">
        <x:v>Morgan</x:v>
      </x:c>
      <x:c r="C9" s="7" t="str">
        <x:v>Yes</x:v>
      </x:c>
      <x:c r="D9" s="7" t="str">
        <x:v>Reviewed</x:v>
      </x:c>
      <x:c r="E9" s="2"/>
      <x:c r="F9" s="2"/>
      <x:c r="G9" s="2"/>
      <x:c r="H9" s="2"/>
      <x:c r="I9" s="2"/>
      <x:c r="J9" s="6" t="str">
        <x:v>Total items</x:v>
      </x:c>
      <x:c r="K9" s="13" t="n">
        <x:f>COUNTA(A8:A15)</x:f>
        <x:v>8</x:v>
      </x:c>
      <x:c r="L9" s="2"/>
      <x:c r="M9" s="2"/>
      <x:c r="N9" s="2"/>
      <x:c r="O9" s="2"/>
      <x:c r="P9" s="2"/>
      <x:c r="Q9" s="2"/>
    </x:row>
    <x:row r="10" ht="22" customHeight="1">
      <x:c r="A10" s="12" t="str">
        <x:v>Check figures</x:v>
      </x:c>
      <x:c r="B10" s="12" t="str">
        <x:v>Jordan</x:v>
      </x:c>
      <x:c r="C10" s="12" t="str">
        <x:v>Yes</x:v>
      </x:c>
      <x:c r="D10" s="12" t="str">
        <x:v>Reviewed</x:v>
      </x:c>
      <x:c r="E10" s="2"/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7" t="str">
        <x:v>Proofread copy</x:v>
      </x:c>
      <x:c r="B11" s="7" t="str">
        <x:v>Casey</x:v>
      </x:c>
      <x:c r="C11" s="7" t="str">
        <x:v>No</x:v>
      </x:c>
      <x:c r="D11" s="7" t="str">
        <x:v>Pending</x:v>
      </x:c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2" t="str">
        <x:v>Test links</x:v>
      </x:c>
      <x:c r="B12" s="12" t="str">
        <x:v>Riley</x:v>
      </x:c>
      <x:c r="C12" s="12" t="str">
        <x:v>No</x:v>
      </x:c>
      <x:c r="D12" s="12" t="str">
        <x:v>Pending</x:v>
      </x:c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7" t="str">
        <x:v>Review layout</x:v>
      </x:c>
      <x:c r="B13" s="7" t="str">
        <x:v>Taylor</x:v>
      </x:c>
      <x:c r="C13" s="7" t="str">
        <x:v>No</x:v>
      </x:c>
      <x:c r="D13" s="7" t="str">
        <x:v>Pending</x:v>
      </x:c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2" t="str">
        <x:v>Save final copy</x:v>
      </x:c>
      <x:c r="B14" s="12" t="str">
        <x:v>Sam</x:v>
      </x:c>
      <x:c r="C14" s="12" t="str">
        <x:v>No</x:v>
      </x:c>
      <x:c r="D14" s="12" t="str">
        <x:v>Pending</x:v>
      </x:c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7" t="str">
        <x:v>Archive source</x:v>
      </x:c>
      <x:c r="B15" s="7" t="str">
        <x:v>Alex</x:v>
      </x:c>
      <x:c r="C15" s="7" t="str">
        <x:v>No</x:v>
      </x:c>
      <x:c r="D15" s="7" t="str">
        <x:v>Pending</x:v>
      </x:c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6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7" t="str">
        <x:v>1. List the tasks. Use one actionable item per row.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7" t="str">
        <x:v>2. Update the completion field. Choose Yes only after the task is finished.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7" t="str">
        <x:v>3. Add native controls if needed. Insert checkboxes in your WPS version while keeping the status meaning clear.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7" t="str">
        <x:v>Yes/No values are portable text statuses. They are not native form-control objects.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7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dataValidations count="1">
    <x:dataValidation type="list" sqref="C8:C35">
      <x:formula1>"Yes,No"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ccdde810a06c479d"/>
  </x:tableParts>
</x:worksheet>
</file>