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0a1cd2021c4f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d38a78e13d66451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$#,##0.00;($#,##0.00);&quot;-&quot;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4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02798aa1f34e67" /><Relationship Type="http://schemas.openxmlformats.org/officeDocument/2006/relationships/theme" Target="/xl/theme/theme1.xml" Id="R47a9253283f84c62" /><Relationship Type="http://schemas.openxmlformats.org/officeDocument/2006/relationships/sharedStrings" Target="/xl/sharedStrings.xml" Id="R95d1f20513144779" /><Relationship Type="http://schemas.openxmlformats.org/officeDocument/2006/relationships/worksheet" Target="/xl/worksheets/sheet1.xml" Id="Rd38a78e13d664513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Item code"/>
    <x:tableColumn id="2" name="Description"/>
    <x:tableColumn id="3" name="Quantity"/>
    <x:tableColumn id="4" name="Unit price USD"/>
    <x:tableColumn id="5" name="Line total USD"/>
    <x:tableColumn id="6" name="Fulfillment not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2c7855781afd4605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25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Order form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4" t="str">
        <x:v>Item code</x:v>
      </x:c>
      <x:c r="B7" s="14" t="str">
        <x:v>Description</x:v>
      </x:c>
      <x:c r="C7" s="14" t="str">
        <x:v>Quantity</x:v>
      </x:c>
      <x:c r="D7" s="14" t="str">
        <x:v>Unit price USD</x:v>
      </x:c>
      <x:c r="E7" s="14" t="str">
        <x:v>Line total USD</x:v>
      </x:c>
      <x:c r="F7" s="14" t="str">
        <x:v>Fulfillment note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5" t="str">
        <x:v>SKU-101</x:v>
      </x:c>
      <x:c r="B8" s="15" t="str">
        <x:v>Notebook</x:v>
      </x:c>
      <x:c r="C8" s="16" t="n">
        <x:v>3</x:v>
      </x:c>
      <x:c r="D8" s="18" t="n">
        <x:v>8</x:v>
      </x:c>
      <x:c r="E8" s="20" t="n">
        <x:f>C8*D8</x:f>
        <x:v>24</x:v>
      </x:c>
      <x:c r="F8" s="15" t="str">
        <x:v>Confirm collection date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44" customHeight="1">
      <x:c r="A9" s="8" t="str">
        <x:v>SKU-102</x:v>
      </x:c>
      <x:c r="B9" s="8" t="str">
        <x:v>Planner</x:v>
      </x:c>
      <x:c r="C9" s="9" t="n">
        <x:v>2</x:v>
      </x:c>
      <x:c r="D9" s="19" t="n">
        <x:v>14</x:v>
      </x:c>
      <x:c r="E9" s="21" t="n">
        <x:f>C9*D9</x:f>
        <x:v>28</x:v>
      </x:c>
      <x:c r="F9" s="8" t="str">
        <x:v>Confirm collection date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5" t="str">
        <x:v>SKU-103</x:v>
      </x:c>
      <x:c r="B10" s="15" t="str">
        <x:v>Folder</x:v>
      </x:c>
      <x:c r="C10" s="16" t="n">
        <x:v>5</x:v>
      </x:c>
      <x:c r="D10" s="18" t="n">
        <x:v>4</x:v>
      </x:c>
      <x:c r="E10" s="20" t="n">
        <x:f>C10*D10</x:f>
        <x:v>20</x:v>
      </x:c>
      <x:c r="F10" s="15" t="str">
        <x:v>Confirm collection date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8" t="str">
        <x:v>SKU-104</x:v>
      </x:c>
      <x:c r="B11" s="8" t="str">
        <x:v>Pen set</x:v>
      </x:c>
      <x:c r="C11" s="9" t="n">
        <x:v>4</x:v>
      </x:c>
      <x:c r="D11" s="19" t="n">
        <x:v>6</x:v>
      </x:c>
      <x:c r="E11" s="21" t="n">
        <x:f>C11*D11</x:f>
        <x:v>24</x:v>
      </x:c>
      <x:c r="F11" s="8" t="str">
        <x:v>Confirm collection date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5" t="str">
        <x:v>SKU-105</x:v>
      </x:c>
      <x:c r="B12" s="15" t="str">
        <x:v>Desk pad</x:v>
      </x:c>
      <x:c r="C12" s="16" t="n">
        <x:v>1</x:v>
      </x:c>
      <x:c r="D12" s="18" t="n">
        <x:v>12</x:v>
      </x:c>
      <x:c r="E12" s="20" t="n">
        <x:f>C12*D12</x:f>
        <x:v>12</x:v>
      </x:c>
      <x:c r="F12" s="15" t="str">
        <x:v>Confirm collection date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8" t="str">
        <x:v>SKU-106</x:v>
      </x:c>
      <x:c r="B13" s="8" t="str">
        <x:v>Storage box</x:v>
      </x:c>
      <x:c r="C13" s="9" t="n">
        <x:v>2</x:v>
      </x:c>
      <x:c r="D13" s="19" t="n">
        <x:v>18</x:v>
      </x:c>
      <x:c r="E13" s="21" t="n">
        <x:f>C13*D13</x:f>
        <x:v>36</x:v>
      </x:c>
      <x:c r="F13" s="8" t="str">
        <x:v>Confirm collection date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5" t="str">
        <x:v>SKU-107</x:v>
      </x:c>
      <x:c r="B14" s="15" t="str">
        <x:v>Binder</x:v>
      </x:c>
      <x:c r="C14" s="16" t="n">
        <x:v>3</x:v>
      </x:c>
      <x:c r="D14" s="18" t="n">
        <x:v>9</x:v>
      </x:c>
      <x:c r="E14" s="20" t="n">
        <x:f>C14*D14</x:f>
        <x:v>27</x:v>
      </x:c>
      <x:c r="F14" s="15" t="str">
        <x:v>Confirm collection date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8" t="str">
        <x:v>SKU-108</x:v>
      </x:c>
      <x:c r="B15" s="8" t="str">
        <x:v>Labels</x:v>
      </x:c>
      <x:c r="C15" s="9" t="n">
        <x:v>4</x:v>
      </x:c>
      <x:c r="D15" s="19" t="n">
        <x:v>5</x:v>
      </x:c>
      <x:c r="E15" s="21" t="n">
        <x:f>C15*D15</x:f>
        <x:v>20</x:v>
      </x:c>
      <x:c r="F15" s="8" t="str">
        <x:v>Confirm collection date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2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3" t="str">
        <x:v>1. Define the available items. Replace the example product list and prices.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3" t="str">
        <x:v>2. Enter the request. Add quantities and the relevant customer or order reference.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3" t="str">
        <x:v>3. Confirm fulfillment. Review totals and delivery details before accepting the order.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3" t="str">
        <x:v>The file does not process payments, reserve stock or submit orders online.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3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2c7855781afd4605"/>
  </x:tableParts>
</x:worksheet>
</file>