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1229d9e85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13aa3eb038d34c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7cda6fa1946f7" /><Relationship Type="http://schemas.openxmlformats.org/officeDocument/2006/relationships/theme" Target="/xl/theme/theme1.xml" Id="R7ba8f2ba14ca430a" /><Relationship Type="http://schemas.openxmlformats.org/officeDocument/2006/relationships/sharedStrings" Target="/xl/sharedStrings.xml" Id="Rae11fec83e9c4b03" /><Relationship Type="http://schemas.openxmlformats.org/officeDocument/2006/relationships/worksheet" Target="/xl/worksheets/sheet1.xml" Id="R13aa3eb038d34cc9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Category"/>
    <x:tableColumn id="2" name="Item"/>
    <x:tableColumn id="3" name="Bag"/>
    <x:tableColumn id="4" name="Needed"/>
    <x:tableColumn id="5" name="Packed"/>
    <x:tableColumn id="6" name="Remaining"/>
    <x:tableColumn id="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b2e0c448f11485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1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Packing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Category</x:v>
      </x:c>
      <x:c r="B7" s="14" t="str">
        <x:v>Item</x:v>
      </x:c>
      <x:c r="C7" s="14" t="str">
        <x:v>Bag</x:v>
      </x:c>
      <x:c r="D7" s="14" t="str">
        <x:v>Needed</x:v>
      </x:c>
      <x:c r="E7" s="14" t="str">
        <x:v>Packed</x:v>
      </x:c>
      <x:c r="F7" s="14" t="str">
        <x:v>Remaining</x:v>
      </x:c>
      <x:c r="G7" s="14" t="str">
        <x:v>Notes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5" t="str">
        <x:v>Electronics</x:v>
      </x:c>
      <x:c r="B8" s="15" t="str">
        <x:v>Charging cable</x:v>
      </x:c>
      <x:c r="C8" s="15" t="str">
        <x:v>Day bag</x:v>
      </x:c>
      <x:c r="D8" s="16" t="n">
        <x:v>2</x:v>
      </x:c>
      <x:c r="E8" s="16" t="n">
        <x:v>1</x:v>
      </x:c>
      <x:c r="F8" s="17" t="n">
        <x:f>D8-E8</x:f>
        <x:v>1</x:v>
      </x:c>
      <x:c r="G8" s="15" t="str">
        <x:v>Check before departure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Electronics</x:v>
      </x:c>
      <x:c r="B9" s="8" t="str">
        <x:v>Power adapter</x:v>
      </x:c>
      <x:c r="C9" s="8" t="str">
        <x:v>Day bag</x:v>
      </x:c>
      <x:c r="D9" s="9" t="n">
        <x:v>1</x:v>
      </x:c>
      <x:c r="E9" s="9" t="n">
        <x:v>1</x:v>
      </x:c>
      <x:c r="F9" s="10" t="n">
        <x:f>D9-E9</x:f>
        <x:v>0</x:v>
      </x:c>
      <x:c r="G9" s="8" t="str">
        <x:v>Check before departure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5" t="str">
        <x:v>Clothing</x:v>
      </x:c>
      <x:c r="B10" s="15" t="str">
        <x:v>Shirts</x:v>
      </x:c>
      <x:c r="C10" s="15" t="str">
        <x:v>Suitcase</x:v>
      </x:c>
      <x:c r="D10" s="16" t="n">
        <x:v>4</x:v>
      </x:c>
      <x:c r="E10" s="16" t="n">
        <x:v>3</x:v>
      </x:c>
      <x:c r="F10" s="17" t="n">
        <x:f>D10-E10</x:f>
        <x:v>1</x:v>
      </x:c>
      <x:c r="G10" s="15" t="str">
        <x:v>Check before departure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Clothing</x:v>
      </x:c>
      <x:c r="B11" s="8" t="str">
        <x:v>Socks</x:v>
      </x:c>
      <x:c r="C11" s="8" t="str">
        <x:v>Suitcase</x:v>
      </x:c>
      <x:c r="D11" s="9" t="n">
        <x:v>5</x:v>
      </x:c>
      <x:c r="E11" s="9" t="n">
        <x:v>5</x:v>
      </x:c>
      <x:c r="F11" s="10" t="n">
        <x:f>D11-E11</x:f>
        <x:v>0</x:v>
      </x:c>
      <x:c r="G11" s="8" t="str">
        <x:v>Check before departure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str">
        <x:v>Documents</x:v>
      </x:c>
      <x:c r="B12" s="15" t="str">
        <x:v>Travel confirmation</x:v>
      </x:c>
      <x:c r="C12" s="15" t="str">
        <x:v>Day bag</x:v>
      </x:c>
      <x:c r="D12" s="16" t="n">
        <x:v>1</x:v>
      </x:c>
      <x:c r="E12" s="16" t="n">
        <x:v>1</x:v>
      </x:c>
      <x:c r="F12" s="17" t="n">
        <x:f>D12-E12</x:f>
        <x:v>0</x:v>
      </x:c>
      <x:c r="G12" s="15" t="str">
        <x:v>Check before departure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Toiletries</x:v>
      </x:c>
      <x:c r="B13" s="8" t="str">
        <x:v>Toothbrush</x:v>
      </x:c>
      <x:c r="C13" s="8" t="str">
        <x:v>Wash bag</x:v>
      </x:c>
      <x:c r="D13" s="9" t="n">
        <x:v>1</x:v>
      </x:c>
      <x:c r="E13" s="9" t="n">
        <x:v>0</x:v>
      </x:c>
      <x:c r="F13" s="10" t="n">
        <x:f>D13-E13</x:f>
        <x:v>1</x:v>
      </x:c>
      <x:c r="G13" s="8" t="str">
        <x:v>Check before departure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str">
        <x:v>Accessories</x:v>
      </x:c>
      <x:c r="B14" s="15" t="str">
        <x:v>Umbrella</x:v>
      </x:c>
      <x:c r="C14" s="15" t="str">
        <x:v>Suitcase</x:v>
      </x:c>
      <x:c r="D14" s="16" t="n">
        <x:v>1</x:v>
      </x:c>
      <x:c r="E14" s="16" t="n">
        <x:v>0</x:v>
      </x:c>
      <x:c r="F14" s="17" t="n">
        <x:f>D14-E14</x:f>
        <x:v>1</x:v>
      </x:c>
      <x:c r="G14" s="15" t="str">
        <x:v>Check before departure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Stationery</x:v>
      </x:c>
      <x:c r="B15" s="8" t="str">
        <x:v>Notebook</x:v>
      </x:c>
      <x:c r="C15" s="8" t="str">
        <x:v>Day bag</x:v>
      </x:c>
      <x:c r="D15" s="9" t="n">
        <x:v>1</x:v>
      </x:c>
      <x:c r="E15" s="9" t="n">
        <x:v>1</x:v>
      </x:c>
      <x:c r="F15" s="10" t="n">
        <x:f>D15-E15</x:f>
        <x:v>0</x:v>
      </x:c>
      <x:c r="G15" s="8" t="str">
        <x:v>Check before departure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Define the trip or shipment. Choose categories and the bags or containers involved.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List the quantities. Record what is needed and what has already been packed.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Review missing items. Resolve shortages and special handling notes before leaving.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The sample is a travel checklist. It does not certify transport or customs compliance.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ab2e0c448f114858"/>
  </x:tableParts>
</x:worksheet>
</file>