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0f6689746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1ef11323f5144b1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35fd41a004fe4" /><Relationship Type="http://schemas.openxmlformats.org/officeDocument/2006/relationships/theme" Target="/xl/theme/theme1.xml" Id="Ra666457a10994372" /><Relationship Type="http://schemas.openxmlformats.org/officeDocument/2006/relationships/sharedStrings" Target="/xl/sharedStrings.xml" Id="R11705a5deada430e" /><Relationship Type="http://schemas.openxmlformats.org/officeDocument/2006/relationships/worksheet" Target="/xl/worksheets/sheet1.xml" Id="R1ef11323f5144b1c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Check ID"/>
    <x:tableColumn id="2" name="Criterion"/>
    <x:tableColumn id="3" name="Method"/>
    <x:tableColumn id="4" name="Result"/>
    <x:tableColumn id="5" name="Evidence"/>
    <x:tableColumn id="6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173ae8bb7244d7d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5" hidden="0" customWidth="1"/>
    <x:col min="3" max="3" width="28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Quality checklist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1" t="str">
        <x:v>Check ID</x:v>
      </x:c>
      <x:c r="B7" s="11" t="str">
        <x:v>Criterion</x:v>
      </x:c>
      <x:c r="C7" s="11" t="str">
        <x:v>Method</x:v>
      </x:c>
      <x:c r="D7" s="11" t="str">
        <x:v>Result</x:v>
      </x:c>
      <x:c r="E7" s="11" t="str">
        <x:v>Evidence</x:v>
      </x:c>
      <x:c r="F7" s="11" t="str">
        <x:v>Reviewer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2" t="str">
        <x:v>QC-101</x:v>
      </x:c>
      <x:c r="B8" s="12" t="str">
        <x:v>Required fields present</x:v>
      </x:c>
      <x:c r="C8" s="12" t="str">
        <x:v>Compare with specification</x:v>
      </x:c>
      <x:c r="D8" s="12" t="str">
        <x:v>Not checked</x:v>
      </x:c>
      <x:c r="E8" s="12" t="str">
        <x:v>Pending</x:v>
      </x:c>
      <x:c r="F8" s="12" t="str">
        <x:v>Avery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7" t="str">
        <x:v>QC-102</x:v>
      </x:c>
      <x:c r="B9" s="7" t="str">
        <x:v>Totals reconcile</x:v>
      </x:c>
      <x:c r="C9" s="7" t="str">
        <x:v>Recompute independently</x:v>
      </x:c>
      <x:c r="D9" s="7" t="str">
        <x:v>Not checked</x:v>
      </x:c>
      <x:c r="E9" s="7" t="str">
        <x:v>Pending</x:v>
      </x:c>
      <x:c r="F9" s="7" t="str">
        <x:v>Morgan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2" t="str">
        <x:v>QC-103</x:v>
      </x:c>
      <x:c r="B10" s="12" t="str">
        <x:v>Dates use one format</x:v>
      </x:c>
      <x:c r="C10" s="12" t="str">
        <x:v>Inspect sample records</x:v>
      </x:c>
      <x:c r="D10" s="12" t="str">
        <x:v>Not checked</x:v>
      </x:c>
      <x:c r="E10" s="12" t="str">
        <x:v>Pending</x:v>
      </x:c>
      <x:c r="F10" s="12" t="str">
        <x:v>Jordan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7" t="str">
        <x:v>QC-104</x:v>
      </x:c>
      <x:c r="B11" s="7" t="str">
        <x:v>References are valid</x:v>
      </x:c>
      <x:c r="C11" s="7" t="str">
        <x:v>Open reference</x:v>
      </x:c>
      <x:c r="D11" s="7" t="str">
        <x:v>Not checked</x:v>
      </x:c>
      <x:c r="E11" s="7" t="str">
        <x:v>Pending</x:v>
      </x:c>
      <x:c r="F11" s="7" t="str">
        <x:v>Casey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2" t="str">
        <x:v>QC-105</x:v>
      </x:c>
      <x:c r="B12" s="12" t="str">
        <x:v>Source is current</x:v>
      </x:c>
      <x:c r="C12" s="12" t="str">
        <x:v>Compare with specification</x:v>
      </x:c>
      <x:c r="D12" s="12" t="str">
        <x:v>Not checked</x:v>
      </x:c>
      <x:c r="E12" s="12" t="str">
        <x:v>Pending</x:v>
      </x:c>
      <x:c r="F12" s="12" t="str">
        <x:v>Riley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7" t="str">
        <x:v>QC-106</x:v>
      </x:c>
      <x:c r="B13" s="7" t="str">
        <x:v>Text is readable</x:v>
      </x:c>
      <x:c r="C13" s="7" t="str">
        <x:v>Recompute independently</x:v>
      </x:c>
      <x:c r="D13" s="7" t="str">
        <x:v>Not checked</x:v>
      </x:c>
      <x:c r="E13" s="7" t="str">
        <x:v>Pending</x:v>
      </x:c>
      <x:c r="F13" s="7" t="str">
        <x:v>Taylor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2" t="str">
        <x:v>QC-107</x:v>
      </x:c>
      <x:c r="B14" s="12" t="str">
        <x:v>Export preserves values</x:v>
      </x:c>
      <x:c r="C14" s="12" t="str">
        <x:v>Inspect sample records</x:v>
      </x:c>
      <x:c r="D14" s="12" t="str">
        <x:v>Not checked</x:v>
      </x:c>
      <x:c r="E14" s="12" t="str">
        <x:v>Pending</x:v>
      </x:c>
      <x:c r="F14" s="12" t="str">
        <x:v>Sam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7" t="str">
        <x:v>QC-108</x:v>
      </x:c>
      <x:c r="B15" s="7" t="str">
        <x:v>Approval recorded</x:v>
      </x:c>
      <x:c r="C15" s="7" t="str">
        <x:v>Open reference</x:v>
      </x:c>
      <x:c r="D15" s="7" t="str">
        <x:v>Not checked</x:v>
      </x:c>
      <x:c r="E15" s="7" t="str">
        <x:v>Pending</x:v>
      </x:c>
      <x:c r="F15" s="7" t="str">
        <x:v>Alex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3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4" t="str">
        <x:v>1. Choose the acceptance criteria. Use the applicable specification.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4" t="str">
        <x:v>2. Define the inspection method. Make the check repeatable.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4" t="str">
        <x:v>3. Record the observed result. Attach evidence before marking completion.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4" t="str">
        <x:v>The starter is a generic inspection record and does not certify compliance with a specific standard.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4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dataValidations count="1">
    <x:dataValidation type="list" sqref="D8:D35">
      <x:formula1>"Not checked,Passed,Failed,Not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173ae8bb7244d7d"/>
  </x:tableParts>
</x:worksheet>
</file>