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a414f5537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ad73738e46740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4f2ba97d74de2" /><Relationship Type="http://schemas.openxmlformats.org/officeDocument/2006/relationships/theme" Target="/xl/theme/theme1.xml" Id="Re84ee20dac334a38" /><Relationship Type="http://schemas.openxmlformats.org/officeDocument/2006/relationships/sharedStrings" Target="/xl/sharedStrings.xml" Id="Rf2265479469442a1" /><Relationship Type="http://schemas.openxmlformats.org/officeDocument/2006/relationships/worksheet" Target="/xl/worksheets/sheet1.xml" Id="R3ad73738e46740f9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Deliverable"/>
    <x:tableColumn id="2" name="Project lead"/>
    <x:tableColumn id="3" name="Designer"/>
    <x:tableColumn id="4" name="Engineer"/>
    <x:tableColumn id="5" name="Sponso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bf1402ea0148ea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RACI matrix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1" t="str">
        <x:v>Deliverable</x:v>
      </x:c>
      <x:c r="B7" s="11" t="str">
        <x:v>Project lead</x:v>
      </x:c>
      <x:c r="C7" s="11" t="str">
        <x:v>Designer</x:v>
      </x:c>
      <x:c r="D7" s="11" t="str">
        <x:v>Engineer</x:v>
      </x:c>
      <x:c r="E7" s="11" t="str">
        <x:v>Sponsor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2" t="str">
        <x:v>Approved brief</x:v>
      </x:c>
      <x:c r="B8" s="12" t="str">
        <x:v>R</x:v>
      </x:c>
      <x:c r="C8" s="12" t="str">
        <x:v>C</x:v>
      </x:c>
      <x:c r="D8" s="12" t="str">
        <x:v>C</x:v>
      </x:c>
      <x:c r="E8" s="12" t="str">
        <x:v>A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7" t="str">
        <x:v>Research summary</x:v>
      </x:c>
      <x:c r="B9" s="7" t="str">
        <x:v>A</x:v>
      </x:c>
      <x:c r="C9" s="7" t="str">
        <x:v>R</x:v>
      </x:c>
      <x:c r="D9" s="7" t="str">
        <x:v>C</x:v>
      </x:c>
      <x:c r="E9" s="7" t="str">
        <x:v>I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2" t="str">
        <x:v>Design specification</x:v>
      </x:c>
      <x:c r="B10" s="12" t="str">
        <x:v>A</x:v>
      </x:c>
      <x:c r="C10" s="12" t="str">
        <x:v>R</x:v>
      </x:c>
      <x:c r="D10" s="12" t="str">
        <x:v>C</x:v>
      </x:c>
      <x:c r="E10" s="12" t="str">
        <x:v>I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Prototype</x:v>
      </x:c>
      <x:c r="B11" s="7" t="str">
        <x:v>A</x:v>
      </x:c>
      <x:c r="C11" s="7" t="str">
        <x:v>R</x:v>
      </x:c>
      <x:c r="D11" s="7" t="str">
        <x:v>R</x:v>
      </x:c>
      <x:c r="E11" s="7" t="str">
        <x:v>I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2" t="str">
        <x:v>Technical review</x:v>
      </x:c>
      <x:c r="B12" s="12" t="str">
        <x:v>A</x:v>
      </x:c>
      <x:c r="C12" s="12" t="str">
        <x:v>C</x:v>
      </x:c>
      <x:c r="D12" s="12" t="str">
        <x:v>R</x:v>
      </x:c>
      <x:c r="E12" s="12" t="str">
        <x:v>I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Acceptance review</x:v>
      </x:c>
      <x:c r="B13" s="7" t="str">
        <x:v>R</x:v>
      </x:c>
      <x:c r="C13" s="7" t="str">
        <x:v>C</x:v>
      </x:c>
      <x:c r="D13" s="7" t="str">
        <x:v>C</x:v>
      </x:c>
      <x:c r="E13" s="7" t="str">
        <x:v>A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2" t="str">
        <x:v>Release preparation</x:v>
      </x:c>
      <x:c r="B14" s="12" t="str">
        <x:v>A</x:v>
      </x:c>
      <x:c r="C14" s="12" t="str">
        <x:v>C</x:v>
      </x:c>
      <x:c r="D14" s="12" t="str">
        <x:v>R</x:v>
      </x:c>
      <x:c r="E14" s="12" t="str">
        <x:v>I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str">
        <x:v>Outcome review</x:v>
      </x:c>
      <x:c r="B15" s="7" t="str">
        <x:v>R</x:v>
      </x:c>
      <x:c r="C15" s="7" t="str">
        <x:v>C</x:v>
      </x:c>
      <x:c r="D15" s="7" t="str">
        <x:v>C</x:v>
      </x:c>
      <x:c r="E15" s="7" t="str">
        <x:v>A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3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4" t="str">
        <x:v>1. List the deliverables. Use outputs or decisions that need role clarity.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4" t="str">
        <x:v>2. Name the participating roles. Create one column for each relevant role.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4" t="str">
        <x:v>3. Review the assignments. Agree on R, A, C and I entries and resolve ambiguous accountability.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4" t="str">
        <x:v>The matrix records an agreed responsibility model. It does not grant access or assign tasks automatically.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4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B8:E15">
      <x:formula1>"R,A,C,I"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bf1402ea0148ea"/>
  </x:tableParts>
</x:worksheet>
</file>