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dac8b512a42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cd2ecb39e7fe4e7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%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dea15d3a84ef9" /><Relationship Type="http://schemas.openxmlformats.org/officeDocument/2006/relationships/theme" Target="/xl/theme/theme1.xml" Id="R6cd1874ad60f4a98" /><Relationship Type="http://schemas.openxmlformats.org/officeDocument/2006/relationships/sharedStrings" Target="/xl/sharedStrings.xml" Id="Rec5d862c7c1c478a" /><Relationship Type="http://schemas.openxmlformats.org/officeDocument/2006/relationships/worksheet" Target="/xl/worksheets/sheet1.xml" Id="Rcd2ecb39e7fe4e73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Period"/>
    <x:tableColumn id="2" name="Page"/>
    <x:tableColumn id="3" name="Clicks"/>
    <x:tableColumn id="4" name="Impressions"/>
    <x:tableColumn id="5" name="CTR"/>
    <x:tableColumn id="6" name="Source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e87cc0796774607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7" hidden="0" customWidth="1"/>
    <x:col min="3" max="3" width="16" hidden="0" customWidth="1"/>
    <x:col min="4" max="4" width="16" hidden="0" customWidth="1"/>
    <x:col min="5" max="5" width="16" hidden="0" customWidth="1"/>
    <x:col min="6" max="6" width="19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SEO reporting workbook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Period</x:v>
      </x:c>
      <x:c r="B7" s="14" t="str">
        <x:v>Page</x:v>
      </x:c>
      <x:c r="C7" s="14" t="str">
        <x:v>Clicks</x:v>
      </x:c>
      <x:c r="D7" s="14" t="str">
        <x:v>Impressions</x:v>
      </x:c>
      <x:c r="E7" s="14" t="str">
        <x:v>CTR</x:v>
      </x:c>
      <x:c r="F7" s="14" t="str">
        <x:v>Source note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5" t="str">
        <x:v>Nov 2026</x:v>
      </x:c>
      <x:c r="B8" s="15" t="str">
        <x:v>/example-page-1</x:v>
      </x:c>
      <x:c r="C8" s="16" t="n">
        <x:v>120</x:v>
      </x:c>
      <x:c r="D8" s="16" t="n">
        <x:v>4000</x:v>
      </x:c>
      <x:c r="E8" s="18" t="n">
        <x:f>IF(D8=0,"n.a.",C8/D8)</x:f>
        <x:v>0.03</x:v>
      </x:c>
      <x:c r="F8" s="15" t="str">
        <x:v>Illustrative data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Nov 2026</x:v>
      </x:c>
      <x:c r="B9" s="8" t="str">
        <x:v>/example-page-2</x:v>
      </x:c>
      <x:c r="C9" s="9" t="n">
        <x:v>95</x:v>
      </x:c>
      <x:c r="D9" s="9" t="n">
        <x:v>3500</x:v>
      </x:c>
      <x:c r="E9" s="19" t="n">
        <x:f>IF(D9=0,"n.a.",C9/D9)</x:f>
        <x:v>0.027142857142857142</x:v>
      </x:c>
      <x:c r="F9" s="8" t="str">
        <x:v>Illustrative data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Nov 2026</x:v>
      </x:c>
      <x:c r="B10" s="15" t="str">
        <x:v>/example-page-3</x:v>
      </x:c>
      <x:c r="C10" s="16" t="n">
        <x:v>180</x:v>
      </x:c>
      <x:c r="D10" s="16" t="n">
        <x:v>6000</x:v>
      </x:c>
      <x:c r="E10" s="18" t="n">
        <x:f>IF(D10=0,"n.a.",C10/D10)</x:f>
        <x:v>0.03</x:v>
      </x:c>
      <x:c r="F10" s="15" t="str">
        <x:v>Illustrative data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Nov 2026</x:v>
      </x:c>
      <x:c r="B11" s="8" t="str">
        <x:v>/example-page-4</x:v>
      </x:c>
      <x:c r="C11" s="9" t="n">
        <x:v>70</x:v>
      </x:c>
      <x:c r="D11" s="9" t="n">
        <x:v>2800</x:v>
      </x:c>
      <x:c r="E11" s="19" t="n">
        <x:f>IF(D11=0,"n.a.",C11/D11)</x:f>
        <x:v>0.025</x:v>
      </x:c>
      <x:c r="F11" s="8" t="str">
        <x:v>Illustrative data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Nov 2026</x:v>
      </x:c>
      <x:c r="B12" s="15" t="str">
        <x:v>/example-page-5</x:v>
      </x:c>
      <x:c r="C12" s="16" t="n">
        <x:v>140</x:v>
      </x:c>
      <x:c r="D12" s="16" t="n">
        <x:v>5000</x:v>
      </x:c>
      <x:c r="E12" s="18" t="n">
        <x:f>IF(D12=0,"n.a.",C12/D12)</x:f>
        <x:v>0.028</x:v>
      </x:c>
      <x:c r="F12" s="15" t="str">
        <x:v>Illustrative data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Nov 2026</x:v>
      </x:c>
      <x:c r="B13" s="8" t="str">
        <x:v>/example-page-6</x:v>
      </x:c>
      <x:c r="C13" s="9" t="n">
        <x:v>110</x:v>
      </x:c>
      <x:c r="D13" s="9" t="n">
        <x:v>4200</x:v>
      </x:c>
      <x:c r="E13" s="19" t="n">
        <x:f>IF(D13=0,"n.a.",C13/D13)</x:f>
        <x:v>0.02619047619047619</x:v>
      </x:c>
      <x:c r="F13" s="8" t="str">
        <x:v>Illustrative data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Nov 2026</x:v>
      </x:c>
      <x:c r="B14" s="15" t="str">
        <x:v>/example-page-7</x:v>
      </x:c>
      <x:c r="C14" s="16" t="n">
        <x:v>85</x:v>
      </x:c>
      <x:c r="D14" s="16" t="n">
        <x:v>3100</x:v>
      </x:c>
      <x:c r="E14" s="18" t="n">
        <x:f>IF(D14=0,"n.a.",C14/D14)</x:f>
        <x:v>0.027419354838709678</x:v>
      </x:c>
      <x:c r="F14" s="15" t="str">
        <x:v>Illustrative data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Nov 2026</x:v>
      </x:c>
      <x:c r="B15" s="8" t="str">
        <x:v>/example-page-8</x:v>
      </x:c>
      <x:c r="C15" s="9" t="n">
        <x:v>60</x:v>
      </x:c>
      <x:c r="D15" s="9" t="n">
        <x:v>2400</x:v>
      </x:c>
      <x:c r="E15" s="19" t="n">
        <x:f>IF(D15=0,"n.a.",C15/D15)</x:f>
        <x:v>0.025</x:v>
      </x:c>
      <x:c r="F15" s="8" t="str">
        <x:v>Illustrative data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0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1" t="str">
        <x:v>1. Define the reporting scope. Choose site, period and source.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1" t="str">
        <x:v>2. Enter comparable metrics. Keep dimensions and filters consistent.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1" t="str">
        <x:v>3. Review changes. Check data completeness before explaining performance.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1" t="str">
        <x:v>The workbook has no live search-console connection. Example values are not WPS performance data.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1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e87cc0796774607"/>
  </x:tableParts>
</x:worksheet>
</file>