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674cf371f44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60211650cf0a48e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ce6cd18184ed0" /><Relationship Type="http://schemas.openxmlformats.org/officeDocument/2006/relationships/theme" Target="/xl/theme/theme1.xml" Id="R6a96162a035241e5" /><Relationship Type="http://schemas.openxmlformats.org/officeDocument/2006/relationships/sharedStrings" Target="/xl/sharedStrings.xml" Id="Ra43660dd31934356" /><Relationship Type="http://schemas.openxmlformats.org/officeDocument/2006/relationships/worksheet" Target="/xl/worksheets/sheet1.xml" Id="R60211650cf0a48e4" /></Relationships>
</file>

<file path=xl/tables/table1.xml><?xml version="1.0" encoding="utf-8"?>
<x:table xmlns:x="http://schemas.openxmlformats.org/spreadsheetml/2006/main" id="1" name="StarterData" displayName="StarterData" ref="A7:C15" headerRowCount="1" totalsRowCount="0" totalsRowShown="0">
  <x:autoFilter ref="A7:C15"/>
  <x:tableColumns count="3">
    <x:tableColumn id="1" name="Region"/>
    <x:tableColumn id="2" name="Product"/>
    <x:tableColumn id="3" name="Amoun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504cf6752ea4dd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SUBTOTAL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3" t="str">
        <x:v>Region</x:v>
      </x:c>
      <x:c r="B7" s="13" t="str">
        <x:v>Product</x:v>
      </x:c>
      <x:c r="C7" s="13" t="str">
        <x:v>Amount USD</x:v>
      </x:c>
      <x:c r="D7" s="2"/>
      <x:c r="E7" s="2"/>
      <x:c r="F7" s="2"/>
      <x:c r="G7" s="2"/>
      <x:c r="H7" s="2"/>
      <x:c r="I7" s="2"/>
      <x:c r="J7" s="20" t="str">
        <x:v>Summary</x:v>
      </x:c>
      <x:c r="K7" s="20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4" t="str">
        <x:v>North</x:v>
      </x:c>
      <x:c r="B8" s="14" t="str">
        <x:v>Notebook</x:v>
      </x:c>
      <x:c r="C8" s="16" t="n">
        <x:v>96</x:v>
      </x:c>
      <x:c r="D8" s="2"/>
      <x:c r="E8" s="2"/>
      <x:c r="F8" s="2"/>
      <x:c r="G8" s="2"/>
      <x:c r="H8" s="2"/>
      <x:c r="I8" s="2"/>
      <x:c r="J8" s="6" t="str">
        <x:v>Visible amount total</x:v>
      </x:c>
      <x:c r="K8" s="18" t="n">
        <x:f>SUBTOTAL(9,C8:C15)</x:f>
        <x:v>726</x:v>
      </x:c>
      <x:c r="L8" s="2"/>
      <x:c r="M8" s="2"/>
      <x:c r="N8" s="2"/>
      <x:c r="O8" s="2"/>
      <x:c r="P8" s="2"/>
      <x:c r="Q8" s="2"/>
    </x:row>
    <x:row r="9" ht="22" customHeight="1">
      <x:c r="A9" s="8" t="str">
        <x:v>South</x:v>
      </x:c>
      <x:c r="B9" s="8" t="str">
        <x:v>Planner</x:v>
      </x:c>
      <x:c r="C9" s="17" t="n">
        <x:v>70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West</x:v>
      </x:c>
      <x:c r="B10" s="14" t="str">
        <x:v>Folder</x:v>
      </x:c>
      <x:c r="C10" s="16" t="n">
        <x:v>80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East</x:v>
      </x:c>
      <x:c r="B11" s="8" t="str">
        <x:v>Pen set</x:v>
      </x:c>
      <x:c r="C11" s="17" t="n">
        <x:v>64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North</x:v>
      </x:c>
      <x:c r="B12" s="14" t="str">
        <x:v>Desk pad</x:v>
      </x:c>
      <x:c r="C12" s="16" t="n">
        <x:v>120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South</x:v>
      </x:c>
      <x:c r="B13" s="8" t="str">
        <x:v>Storage box</x:v>
      </x:c>
      <x:c r="C13" s="17" t="n">
        <x:v>98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West</x:v>
      </x:c>
      <x:c r="B14" s="14" t="str">
        <x:v>Binder</x:v>
      </x:c>
      <x:c r="C14" s="16" t="n">
        <x:v>126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East</x:v>
      </x:c>
      <x:c r="B15" s="8" t="str">
        <x:v>Labels</x:v>
      </x:c>
      <x:c r="C15" s="17" t="n">
        <x:v>72</x:v>
      </x:c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Prepare a filterable table. Keep one record per row.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Enter the SUBTOTAL formula. Use the function code that matches your question.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Apply a filter. Verify the total responds as expected in your app.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Hidden-row and filtered-row behavior depends on the function code. Verify the intended behavior after saving.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5504cf6752ea4dd6"/>
  </x:tableParts>
</x:worksheet>
</file>