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00ce806a6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498163c789654c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0534b7284438b" /><Relationship Type="http://schemas.openxmlformats.org/officeDocument/2006/relationships/theme" Target="/xl/theme/theme1.xml" Id="R58745161524f479d" /><Relationship Type="http://schemas.openxmlformats.org/officeDocument/2006/relationships/sharedStrings" Target="/xl/sharedStrings.xml" Id="R003f37f9caa64d70" /><Relationship Type="http://schemas.openxmlformats.org/officeDocument/2006/relationships/worksheet" Target="/xl/worksheets/sheet1.xml" Id="R498163c789654ce1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Product"/>
    <x:tableColumn id="2" name="Quantity"/>
    <x:tableColumn id="3" name="Unit price USD"/>
    <x:tableColumn id="4" name="Line total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5e00835c98b4fd6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Open XLSX files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Product</x:v>
      </x:c>
      <x:c r="B7" s="14" t="str">
        <x:v>Quantity</x:v>
      </x:c>
      <x:c r="C7" s="14" t="str">
        <x:v>Unit price USD</x:v>
      </x:c>
      <x:c r="D7" s="14" t="str">
        <x:v>Line total USD</x:v>
      </x:c>
      <x:c r="E7" s="2"/>
      <x:c r="F7" s="2"/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5" t="str">
        <x:v>Notebook</x:v>
      </x:c>
      <x:c r="B8" s="16" t="n">
        <x:v>12</x:v>
      </x:c>
      <x:c r="C8" s="18" t="n">
        <x:v>8</x:v>
      </x:c>
      <x:c r="D8" s="20" t="n">
        <x:f>B8*C8</x:f>
        <x:v>96</x:v>
      </x:c>
      <x:c r="E8" s="2"/>
      <x:c r="F8" s="2"/>
      <x:c r="G8" s="2"/>
      <x:c r="H8" s="2"/>
      <x:c r="I8" s="2"/>
      <x:c r="J8" s="6" t="str">
        <x:v>SUMPRODUCT total</x:v>
      </x:c>
      <x:c r="K8" s="22" t="n">
        <x:f>SUMPRODUCT(B8:B15,C8:C15)</x:f>
        <x:v>583</x:v>
      </x:c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9" t="n">
        <x:v>5</x:v>
      </x:c>
      <x:c r="C9" s="19" t="n">
        <x:v>14</x:v>
      </x:c>
      <x:c r="D9" s="21" t="n">
        <x:f>B9*C9</x:f>
        <x:v>70</x:v>
      </x:c>
      <x:c r="E9" s="2"/>
      <x:c r="F9" s="2"/>
      <x:c r="G9" s="2"/>
      <x:c r="H9" s="2"/>
      <x:c r="I9" s="2"/>
      <x:c r="J9" s="6" t="str">
        <x:v>Sum of line totals</x:v>
      </x:c>
      <x:c r="K9" s="22" t="n">
        <x:f>SUM(D8:D15)</x:f>
        <x:v>583</x:v>
      </x:c>
      <x:c r="L9" s="2"/>
      <x:c r="M9" s="2"/>
      <x:c r="N9" s="2"/>
      <x:c r="O9" s="2"/>
      <x:c r="P9" s="2"/>
      <x:c r="Q9" s="2"/>
    </x:row>
    <x:row r="10" ht="22" customHeight="1">
      <x:c r="A10" s="15" t="str">
        <x:v>Folder</x:v>
      </x:c>
      <x:c r="B10" s="16" t="n">
        <x:v>20</x:v>
      </x:c>
      <x:c r="C10" s="18" t="n">
        <x:v>4</x:v>
      </x:c>
      <x:c r="D10" s="20" t="n">
        <x:f>B10*C10</x:f>
        <x:v>80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9" t="n">
        <x:v>8</x:v>
      </x:c>
      <x:c r="C11" s="19" t="n">
        <x:v>6</x:v>
      </x:c>
      <x:c r="D11" s="21" t="n">
        <x:f>B11*C11</x:f>
        <x:v>48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Desk pad</x:v>
      </x:c>
      <x:c r="B12" s="16" t="n">
        <x:v>7</x:v>
      </x:c>
      <x:c r="C12" s="18" t="n">
        <x:v>12</x:v>
      </x:c>
      <x:c r="D12" s="20" t="n">
        <x:f>B12*C12</x:f>
        <x:v>84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9" t="n">
        <x:v>3</x:v>
      </x:c>
      <x:c r="C13" s="19" t="n">
        <x:v>18</x:v>
      </x:c>
      <x:c r="D13" s="21" t="n">
        <x:f>B13*C13</x:f>
        <x:v>54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Binder</x:v>
      </x:c>
      <x:c r="B14" s="16" t="n">
        <x:v>9</x:v>
      </x:c>
      <x:c r="C14" s="18" t="n">
        <x:v>9</x:v>
      </x:c>
      <x:c r="D14" s="20" t="n">
        <x:f>B14*C14</x:f>
        <x:v>81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9" t="n">
        <x:v>14</x:v>
      </x:c>
      <x:c r="C15" s="19" t="n">
        <x:v>5</x:v>
      </x:c>
      <x:c r="D15" s="21" t="n">
        <x:f>B15*C15</x:f>
        <x:v>70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Open the workbook. Choose the XLSX file in WPS Spreadsheets.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Review the contents. Check formulas, formats and any warnings.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Save a copy. Keep the original and verify the edited file after saving.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Complex workbooks, macros, add-ins and external connections may require additional compatibility checks.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25e00835c98b4fd6"/>
  </x:tableParts>
</x:worksheet>
</file>